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nvidia-my.sharepoint.com/personal/aleyeung_nvidia_com/Documents/Dell SuperPOD/"/>
    </mc:Choice>
  </mc:AlternateContent>
  <xr:revisionPtr revIDLastSave="0" documentId="8_{F2BEDE13-629B-4813-85DA-95E667E24D2C}" xr6:coauthVersionLast="47" xr6:coauthVersionMax="47" xr10:uidLastSave="{00000000-0000-0000-0000-000000000000}"/>
  <bookViews>
    <workbookView xWindow="34400" yWindow="600" windowWidth="34400" windowHeight="28200" xr2:uid="{00000000-000D-0000-FFFF-FFFF00000000}"/>
  </bookViews>
  <sheets>
    <sheet name="Software Installation" sheetId="1" r:id="rId1"/>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<sst xmlns="http://schemas.openxmlformats.org/spreadsheetml/2006/main" count="108" uniqueCount="96">
  <si>
    <t>NVIDIA Mission Control Software Installation Planning</t>
  </si>
  <si>
    <t>Use this worksheet to confirm that software installation inputs and artifacts are available before installation begins.</t>
  </si>
  <si>
    <t>Security: Do not enter passwords, private keys, product keys, access tokens, or other secrets. Record only availability and an approved secure-location reference.</t>
  </si>
  <si>
    <t>Item</t>
  </si>
  <si>
    <t>Customer Response</t>
  </si>
  <si>
    <t>Status</t>
  </si>
  <si>
    <t>Guidance or Example</t>
  </si>
  <si>
    <t>Kubernetes</t>
  </si>
  <si>
    <t>Docker Hub registry mirror</t>
  </si>
  <si>
    <t>Record the mirror endpoint if the deployment uses one. A mirror can reduce Docker Hub rate-limit issues.</t>
  </si>
  <si>
    <t>Kubernetes gateway IP addresses</t>
  </si>
  <si>
    <t>BCM gateway IP address, k8s-admin cluster</t>
  </si>
  <si>
    <t>Record the reserved internalnet address. Created by cm-kubernetes-setup; serves BCM Kubernetes services and Grafana.</t>
  </si>
  <si>
    <t>NMC Gateway IP address, k8s-admin cluster</t>
  </si>
  <si>
    <t>Record the reserved internalnet address. Must be unused and below the head node, HA and BCM gateway addresses at the top of the subnet. Serves Keycloak and NMC Launchpad. Pool is reserved for this gateway with MetalLB auto-assign off.</t>
  </si>
  <si>
    <t>AHR gateway IP address, k8s-admin cluster</t>
  </si>
  <si>
    <t>Record the reserved internalnet address for the AHR gateway. Must not be an address already held by another gateway or by a node interface.</t>
  </si>
  <si>
    <t>AJR gateway IP address, k8s-admin cluster</t>
  </si>
  <si>
    <t>Record the reserved internalnet address.</t>
  </si>
  <si>
    <t>DPS gateway IP address, k8s-admin cluster</t>
  </si>
  <si>
    <t>DPS gateway uses the same NMC Gateway IP address.</t>
  </si>
  <si>
    <t>NetQ gateway IP address, k8s-admin cluster</t>
  </si>
  <si>
    <t>GB200 and GB300 only. Record the reserved internalnet address used as the NetQ virtual IP; it is bound to a node interface, not to MetalLB. Not Applicable on B200 and B300.</t>
  </si>
  <si>
    <t>BCM gateway IP address, k8s-user cluster</t>
  </si>
  <si>
    <t>Record the reserved internalnet address. Created by cm-kubernetes-setup for the user cluster.</t>
  </si>
  <si>
    <t>Run:ai control plane gateway IP address, k8s-user cluster</t>
  </si>
  <si>
    <t>Record the reserved internalnet address for the Run:ai gateway.</t>
  </si>
  <si>
    <t>Run:ai inference gateway IP address, k8s-user cluster</t>
  </si>
  <si>
    <t>Record the reserved internalnet address for Knative Serving inference. The Run:ai wizard may still label this field Kourier.</t>
  </si>
  <si>
    <t>Spare gateway IP address</t>
  </si>
  <si>
    <t>Optional. Record one unused internalnet address held in reserve for an additional component gateway.</t>
  </si>
  <si>
    <t>MetalLB advertisement mode</t>
  </si>
  <si>
    <t>Record L2 or BGP. Use L2 when the admin and user nodes share a segment with the upstream router; otherwise BGP. Apply the same mode to every gateway.</t>
  </si>
  <si>
    <t>Total gateway IP addresses reserved</t>
  </si>
  <si>
    <t>Record the count. Expected: nine on GB200 and GB300, eight on B200 and B300, plus one optional spare.</t>
  </si>
  <si>
    <t>NetQ</t>
  </si>
  <si>
    <t>First Kubernetes administrator node MAC address</t>
  </si>
  <si>
    <t>Record the MAC address used when generating the NetQ license.</t>
  </si>
  <si>
    <t>Second Kubernetes administrator node MAC address</t>
  </si>
  <si>
    <t>Third Kubernetes administrator node MAC address</t>
  </si>
  <si>
    <t>NetQ license file available</t>
  </si>
  <si>
    <t>Confirm that the generated license file is available to the installation team. Record a secure file-location reference, not license contents.</t>
  </si>
  <si>
    <t>NetQ appliance package available</t>
  </si>
  <si>
    <t>Confirm that the package for the planned NetQ version is available.</t>
  </si>
  <si>
    <t>NetQ apps and agents packages available</t>
  </si>
  <si>
    <t>Confirm that the packages match Ubuntu 24.04 and the required CPU architecture.</t>
  </si>
  <si>
    <t>Autonomous Hardware Recovery (AHR)</t>
  </si>
  <si>
    <t>Unpartitioned storage disk</t>
  </si>
  <si>
    <t>Confirm that one unpartitioned disk with at least 1.5 TB is available. Record its device path.</t>
  </si>
  <si>
    <t>Disk with an existing file system</t>
  </si>
  <si>
    <t>Confirm that capacity is available for the AHR backend, /var, and container images. The source checklist specifies 500 GB for the backend and 20 GB for /var and container images; verify current requirements in the installation guide.</t>
  </si>
  <si>
    <t>AHR domain</t>
  </si>
  <si>
    <t>Example: ahr.example.com</t>
  </si>
  <si>
    <t>Trusted wildcard TLS certificate available</t>
  </si>
  <si>
    <t>Confirm that the full certificate chain is available for the AHR domain. Record a secure file-location reference, not certificate contents.</t>
  </si>
  <si>
    <t>TLS private key available</t>
  </si>
  <si>
    <t>Confirm that the value is available in an approved secrets store. Do not enter the secret in this workbook.</t>
  </si>
  <si>
    <t>AHR DNS records</t>
  </si>
  <si>
    <t>Confirm that the AHR application and API records resolve to the planned endpoints.</t>
  </si>
  <si>
    <t>NGC access token available</t>
  </si>
  <si>
    <t>Autonomous Job Recovery (AJR)</t>
  </si>
  <si>
    <t>AHR API token available</t>
  </si>
  <si>
    <t>Confirm availability after AHR deployment. Do not enter the token in this workbook.</t>
  </si>
  <si>
    <t>Power Reservation Steering (PRS)</t>
  </si>
  <si>
    <t>Power budget</t>
  </si>
  <si>
    <t>Record the approved maximum power allocation for each power domain.</t>
  </si>
  <si>
    <t>Draw factor</t>
  </si>
  <si>
    <t>Record the approved factor used in power calculations.</t>
  </si>
  <si>
    <t>Static power usage</t>
  </si>
  <si>
    <t>Record the highest static usage among nodes in the power domain when hardware differs.</t>
  </si>
  <si>
    <t>Static power usage while powered off</t>
  </si>
  <si>
    <t>Record the approved value. Verify current product support and defaults in the PRS documentation.</t>
  </si>
  <si>
    <t>NVIDIA Run:ai</t>
  </si>
  <si>
    <t>Persistent volume capacity</t>
  </si>
  <si>
    <t>The source checklist specifies a 2 TB allocation. Verify current requirements in the installation guide.</t>
  </si>
  <si>
    <t>Control plane fully qualified domain name</t>
  </si>
  <si>
    <t>Example: runai.example.com</t>
  </si>
  <si>
    <t>Control plane wildcard domain</t>
  </si>
  <si>
    <t>Example: *.runai.example.com</t>
  </si>
  <si>
    <t>Inference wildcard domain</t>
  </si>
  <si>
    <t>Example: *.runai-inference.example.com</t>
  </si>
  <si>
    <t>Trusted TLS certificate chain available</t>
  </si>
  <si>
    <t>Record a secure file-location reference, not certificate contents.</t>
  </si>
  <si>
    <t>Hugging Face token available</t>
  </si>
  <si>
    <t>NMC Gateway</t>
  </si>
  <si>
    <t>NMC web interface DNS domain</t>
  </si>
  <si>
    <t>Example: nmc.example.com. Each interface takes a host name under this domain. Names resolve to the BCM head node floating IP, or directly to the NMC Gateway address for hosts that can route to it.</t>
  </si>
  <si>
    <t>Trusted wildcard TLS certificate chain available</t>
  </si>
  <si>
    <t>Confirm that a wildcard certificate for the NMC domain is available with the full chain, leaf first. Record a secure file-location reference, not certificate contents. A per-host certificate must be reissued whenever a component is added.</t>
  </si>
  <si>
    <t>Certificate expiry date</t>
  </si>
  <si>
    <t>Record the date. The shared secret does not renew itself; every interface behind the gateway stops serving when it expires.</t>
  </si>
  <si>
    <t>Head node gateway proxy rules regenerated</t>
  </si>
  <si>
    <t>Confirm that the gateway proxy configuration is rerun on the active head node after the gateway is installed and after any host name or address change, and before single sign-on is tested.</t>
  </si>
  <si>
    <t>NMC Launchpad</t>
  </si>
  <si>
    <t>NMC Launchpad fully qualified domain name</t>
  </si>
  <si>
    <t>Example: launchpad.example.com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</si>
</sst>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1"/>
      <color rgb="FFFFFFFF"/>
      <name val="Carlito"/>
    </font>
    <font>
      <i/>
      <sz val="11"/>
      <color rgb="FF000000"/>
      <name val="Carlito"/>
    </font>
    <font>
      <b/>
      <sz val="11"/>
      <color rgb="FF000000"/>
      <name val="Carlito"/>
    </font>
  </fonts>
  <fills count="9">
    <fill>
      <patternFill patternType="none"/>
    </fill>
    <fill>
      <patternFill patternType="gray125"/>
    </fill>
    <fill>
      <patternFill patternType="solid">
        <fgColor rgb="FF356E00"/>
      </patternFill>
    </fill>
    <fill>
      <patternFill patternType="solid">
        <fgColor rgb="FFF2F2F2"/>
      </patternFill>
    </fill>
    <fill>
      <patternFill patternType="solid">
        <fgColor rgb="FFFFF2CC"/>
      </patternFill>
    </fill>
    <fill>
      <patternFill patternType="solid">
        <fgColor rgb="FF76B900"/>
      </patternFill>
    </fill>
    <fill>
      <patternFill patternType="solid">
        <fgColor rgb="FF4D4D4D"/>
      </patternFill>
    </fill>
    <fill>
      <patternFill patternType="solid">
        <fgColor rgb="FFEAF4DD"/>
      </patternFill>
    </fill>
    <fill>
      <patternFill patternType="solid">
        <fgColor rgb="FFE8F1F8"/>
      </patternFill>
    </fill>
  </fills>
  <borders count="5">
    <border>
      <left/>
      <right/>
      <top/>
      <bottom/>
      <diagonal/>
    </border>
    <border>
      <left style="thin">
        <color rgb="FFB7B7B7"/>
      </left>
      <right style="thin">
        <color rgb="FFB7B7B7"/>
      </right>
      <top style="thin">
        <color rgb="FFB7B7B7"/>
      </top>
      <bottom style="thin">
        <color rgb="FFB7B7B7"/>
      </bottom>
      <diagonal/>
    </border>
    <border>
      <left style="thin">
        <color rgb="FF4D4D4D"/>
      </left>
      <right/>
      <top style="thin">
        <color rgb="FF4D4D4D"/>
      </top>
      <bottom style="thin">
        <color rgb="FF4D4D4D"/>
      </bottom>
      <diagonal/>
    </border>
    <border>
      <left/>
      <right/>
      <top style="thin">
        <color rgb="FF4D4D4D"/>
      </top>
      <bottom style="thin">
        <color rgb="FF4D4D4D"/>
      </bottom>
      <diagonal/>
    </border>
    <border>
      <left/>
      <right style="thin">
        <color rgb="FF4D4D4D"/>
      </right>
      <top style="thin">
        <color rgb="FF4D4D4D"/>
      </top>
      <bottom style="thin">
        <color rgb="FF4D4D4D"/>
      </bottom>
      <diagonal/>
    </border>
  </borders>
  <cellStyleXfs count="1">
    <xf numFmtId="0" fontId="0" fillId="0" borderId="0"/>
  </cellStyleXfs>
  <cellXfs count="13">
    <xf numFmtId="0" fontId="0" fillId="0" borderId="0" xfId="0"/>
    <xf numFmtId="0" fontId="3" fillId="5" borderId="1" xfId="0" applyFont="1" applyFill="1" applyBorder="1" applyAlignment="1">
      <alignment vertical="center"/>
    </xf>
    <xf numFmtId="0" fontId="1" fillId="6" borderId="2" xfId="0" applyFont="1" applyFill="1" applyBorder="1" applyAlignment="1">
      <alignment vertical="center"/>
    </xf>
    <xf numFmtId="0" fontId="1" fillId="6" borderId="3" xfId="0" applyFont="1" applyFill="1" applyBorder="1" applyAlignment="1">
      <alignment vertical="center"/>
    </xf>
    <xf numFmtId="0" fontId="1" fillId="6" borderId="4" xfId="0" applyFont="1" applyFill="1" applyBorder="1" applyAlignment="1">
      <alignment vertical="center"/>
    </xf>
    <xf numFmtId="0" fontId="0" fillId="0" borderId="1" xfId="0" applyBorder="1" applyAlignment="1">
      <alignment vertical="top" wrapText="1"/>
    </xf>
    <xf numFmtId="0" fontId="0" fillId="7" borderId="1" xfId="0" applyFill="1" applyBorder="1" applyAlignment="1">
      <alignment vertical="top" wrapText="1"/>
    </xf>
    <xf numFmtId="0" fontId="0" fillId="8" borderId="1" xfId="0" applyFill="1" applyBorder="1" applyAlignment="1">
      <alignment vertical="top" wrapText="1"/>
    </xf>
    <xf numFmtId="0" fontId="0" fillId="3" borderId="1" xfId="0" applyFill="1" applyBorder="1" applyAlignment="1">
      <alignment vertical="top" wrapText="1"/>
    </xf>
    <xf numFmtId="0" fontId="1" fillId="2" borderId="0" xfId="0" applyFont="1" applyFill="1" applyAlignment="1">
      <alignment vertical="center"/>
    </xf>
    <xf numFmtId="0" fontId="3" fillId="4" borderId="0" xfId="0" applyFont="1" applyFill="1" applyAlignment="1">
      <alignment vertical="center" wrapText="1"/>
    </xf>
    <xf numFmtId="0" fontId="2" fillId="3" borderId="0" xfId="0" applyFont="1" applyFill="1" applyAlignment="1">
      <alignment vertical="center"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0"/>
  <sheetViews>
    <sheetView showGridLines="0" tabSelected="1" zoomScale="150" zoomScaleNormal="150" workbookViewId="0">
      <selection activeCell="D21" sqref="D21"/>
    </sheetView>
  </sheetViews>
  <sheetFormatPr defaultColWidth="8.875" defaultRowHeight="15"/>
  <cols>
    <col min="1" max="1" width="38" customWidth="1"/>
    <col min="2" max="2" width="30" customWidth="1"/>
    <col min="3" max="3" width="18" customWidth="1"/>
    <col min="4" max="4" width="74" customWidth="1"/>
  </cols>
  <sheetData>
    <row r="1" spans="1:4" ht="27.95" customHeight="1">
      <c r="A1" s="9" t="s">
        <v>0</v>
      </c>
      <c r="B1" s="12"/>
      <c r="C1" s="12"/>
      <c r="D1" s="12"/>
    </row>
    <row r="2" spans="1:4" ht="33.950000000000003" customHeight="1">
      <c r="A2" s="11" t="s">
        <v>1</v>
      </c>
      <c r="B2" s="12"/>
      <c r="C2" s="12"/>
      <c r="D2" s="12"/>
    </row>
    <row r="3" spans="1:4" ht="42" customHeight="1">
      <c r="A3" s="10" t="s">
        <v>2</v>
      </c>
      <c r="B3" s="12"/>
      <c r="C3" s="12"/>
      <c r="D3" s="12"/>
    </row>
    <row r="5" spans="1:4" ht="24" customHeight="1">
      <c r="A5" s="1" t="s">
        <v>3</v>
      </c>
      <c r="B5" s="1" t="s">
        <v>4</v>
      </c>
      <c r="C5" s="1" t="s">
        <v>5</v>
      </c>
      <c r="D5" s="1" t="s">
        <v>6</v>
      </c>
    </row>
    <row r="6" spans="1:4" ht="21.95" customHeight="1">
      <c r="A6" s="2" t="s">
        <v>7</v>
      </c>
      <c r="B6" s="3"/>
      <c r="C6" s="3"/>
      <c r="D6" s="4"/>
    </row>
    <row r="7" spans="1:4" ht="44.1" customHeight="1">
      <c r="A7" s="5" t="s">
        <v>8</v>
      </c>
      <c r="B7" s="6"/>
      <c r="C7" s="7"/>
      <c r="D7" s="8" t="s">
        <v>9</v>
      </c>
    </row>
    <row r="8" spans="1:4" ht="21.95" customHeight="1">
      <c r="A8" s="2" t="s">
        <v>10</v>
      </c>
      <c r="B8" s="3"/>
      <c r="C8" s="3"/>
      <c r="D8" s="4"/>
    </row>
    <row r="9" spans="1:4" ht="44.1" customHeight="1">
      <c r="A9" s="5" t="s">
        <v>11</v>
      </c>
      <c r="B9" s="6"/>
      <c r="C9" s="7"/>
      <c r="D9" s="8" t="s">
        <v>12</v>
      </c>
    </row>
    <row r="10" spans="1:4" ht="72" customHeight="1">
      <c r="A10" s="5" t="s">
        <v>13</v>
      </c>
      <c r="B10" s="6"/>
      <c r="C10" s="7"/>
      <c r="D10" s="8" t="s">
        <v>14</v>
      </c>
    </row>
    <row r="11" spans="1:4" ht="56.1" customHeight="1">
      <c r="A11" s="5" t="s">
        <v>15</v>
      </c>
      <c r="B11" s="6"/>
      <c r="C11" s="7"/>
      <c r="D11" s="8" t="s">
        <v>16</v>
      </c>
    </row>
    <row r="12" spans="1:4" ht="56.1" customHeight="1">
      <c r="A12" s="5" t="s">
        <v>17</v>
      </c>
      <c r="B12" s="6"/>
      <c r="C12" s="7"/>
      <c r="D12" s="8" t="s">
        <v>18</v>
      </c>
    </row>
    <row r="13" spans="1:4" ht="56.1" customHeight="1">
      <c r="A13" s="5" t="s">
        <v>19</v>
      </c>
      <c r="B13" s="6"/>
      <c r="C13" s="7"/>
      <c r="D13" s="8" t="s">
        <v>20</v>
      </c>
    </row>
    <row r="14" spans="1:4" ht="56.1" customHeight="1">
      <c r="A14" s="5" t="s">
        <v>21</v>
      </c>
      <c r="B14" s="6"/>
      <c r="C14" s="7"/>
      <c r="D14" s="8" t="s">
        <v>22</v>
      </c>
    </row>
    <row r="15" spans="1:4" ht="44.1" customHeight="1">
      <c r="A15" s="5" t="s">
        <v>23</v>
      </c>
      <c r="B15" s="6"/>
      <c r="C15" s="7"/>
      <c r="D15" s="8" t="s">
        <v>24</v>
      </c>
    </row>
    <row r="16" spans="1:4" ht="44.1" customHeight="1">
      <c r="A16" s="5" t="s">
        <v>25</v>
      </c>
      <c r="B16" s="6"/>
      <c r="C16" s="7"/>
      <c r="D16" s="8" t="s">
        <v>26</v>
      </c>
    </row>
    <row r="17" spans="1:4" ht="56.1" customHeight="1">
      <c r="A17" s="5" t="s">
        <v>27</v>
      </c>
      <c r="B17" s="6"/>
      <c r="C17" s="7"/>
      <c r="D17" s="8" t="s">
        <v>28</v>
      </c>
    </row>
    <row r="18" spans="1:4" ht="56.1" customHeight="1">
      <c r="A18" s="5" t="s">
        <v>29</v>
      </c>
      <c r="B18" s="6"/>
      <c r="C18" s="7"/>
      <c r="D18" s="8" t="s">
        <v>30</v>
      </c>
    </row>
    <row r="19" spans="1:4" ht="56.1" customHeight="1">
      <c r="A19" s="5" t="s">
        <v>31</v>
      </c>
      <c r="B19" s="6"/>
      <c r="C19" s="7"/>
      <c r="D19" s="8" t="s">
        <v>32</v>
      </c>
    </row>
    <row r="20" spans="1:4" ht="72" customHeight="1">
      <c r="A20" s="5" t="s">
        <v>33</v>
      </c>
      <c r="B20" s="6"/>
      <c r="C20" s="7"/>
      <c r="D20" s="8" t="s">
        <v>34</v>
      </c>
    </row>
    <row r="21" spans="1:4" ht="21.95" customHeight="1">
      <c r="A21" s="2" t="s">
        <v>35</v>
      </c>
      <c r="B21" s="3"/>
      <c r="C21" s="3"/>
      <c r="D21" s="4"/>
    </row>
    <row r="22" spans="1:4" ht="44.1" customHeight="1">
      <c r="A22" s="5" t="s">
        <v>36</v>
      </c>
      <c r="B22" s="6"/>
      <c r="C22" s="7"/>
      <c r="D22" s="8" t="s">
        <v>37</v>
      </c>
    </row>
    <row r="23" spans="1:4" ht="44.1" customHeight="1">
      <c r="A23" s="5" t="s">
        <v>38</v>
      </c>
      <c r="B23" s="6"/>
      <c r="C23" s="7"/>
      <c r="D23" s="8" t="s">
        <v>37</v>
      </c>
    </row>
    <row r="24" spans="1:4" ht="44.1" customHeight="1">
      <c r="A24" s="5" t="s">
        <v>39</v>
      </c>
      <c r="B24" s="6"/>
      <c r="C24" s="7"/>
      <c r="D24" s="8" t="s">
        <v>37</v>
      </c>
    </row>
    <row r="25" spans="1:4" ht="56.1" customHeight="1">
      <c r="A25" s="5" t="s">
        <v>40</v>
      </c>
      <c r="B25" s="6"/>
      <c r="C25" s="7"/>
      <c r="D25" s="8" t="s">
        <v>41</v>
      </c>
    </row>
    <row r="26" spans="1:4" ht="36" customHeight="1">
      <c r="A26" s="5" t="s">
        <v>42</v>
      </c>
      <c r="B26" s="6"/>
      <c r="C26" s="7"/>
      <c r="D26" s="8" t="s">
        <v>43</v>
      </c>
    </row>
    <row r="27" spans="1:4" ht="44.1" customHeight="1">
      <c r="A27" s="5" t="s">
        <v>44</v>
      </c>
      <c r="B27" s="6"/>
      <c r="C27" s="7"/>
      <c r="D27" s="8" t="s">
        <v>45</v>
      </c>
    </row>
    <row r="28" spans="1:4" ht="21.95" customHeight="1">
      <c r="A28" s="2" t="s">
        <v>46</v>
      </c>
      <c r="B28" s="3"/>
      <c r="C28" s="3"/>
      <c r="D28" s="4"/>
    </row>
    <row r="29" spans="1:4" ht="44.1" customHeight="1">
      <c r="A29" s="5" t="s">
        <v>47</v>
      </c>
      <c r="B29" s="6"/>
      <c r="C29" s="7"/>
      <c r="D29" s="8" t="s">
        <v>48</v>
      </c>
    </row>
    <row r="30" spans="1:4" ht="72" customHeight="1">
      <c r="A30" s="5" t="s">
        <v>49</v>
      </c>
      <c r="B30" s="6"/>
      <c r="C30" s="7"/>
      <c r="D30" s="8" t="s">
        <v>50</v>
      </c>
    </row>
    <row r="31" spans="1:4" ht="36" customHeight="1">
      <c r="A31" s="5" t="s">
        <v>51</v>
      </c>
      <c r="B31" s="6"/>
      <c r="C31" s="7"/>
      <c r="D31" s="8" t="s">
        <v>52</v>
      </c>
    </row>
    <row r="32" spans="1:4" ht="56.1" customHeight="1">
      <c r="A32" s="5" t="s">
        <v>53</v>
      </c>
      <c r="B32" s="6"/>
      <c r="C32" s="7"/>
      <c r="D32" s="8" t="s">
        <v>54</v>
      </c>
    </row>
    <row r="33" spans="1:4" ht="56.1" customHeight="1">
      <c r="A33" s="5" t="s">
        <v>55</v>
      </c>
      <c r="B33" s="6"/>
      <c r="C33" s="7"/>
      <c r="D33" s="8" t="s">
        <v>56</v>
      </c>
    </row>
    <row r="34" spans="1:4" ht="44.1" customHeight="1">
      <c r="A34" s="5" t="s">
        <v>57</v>
      </c>
      <c r="B34" s="6"/>
      <c r="C34" s="7"/>
      <c r="D34" s="8" t="s">
        <v>58</v>
      </c>
    </row>
    <row r="35" spans="1:4" ht="56.1" customHeight="1">
      <c r="A35" s="5" t="s">
        <v>59</v>
      </c>
      <c r="B35" s="6"/>
      <c r="C35" s="7"/>
      <c r="D35" s="8" t="s">
        <v>56</v>
      </c>
    </row>
    <row r="36" spans="1:4" ht="21.95" customHeight="1">
      <c r="A36" s="2" t="s">
        <v>60</v>
      </c>
      <c r="B36" s="3"/>
      <c r="C36" s="3"/>
      <c r="D36" s="4"/>
    </row>
    <row r="37" spans="1:4" ht="56.1" customHeight="1">
      <c r="A37" s="5" t="s">
        <v>59</v>
      </c>
      <c r="B37" s="6"/>
      <c r="C37" s="7"/>
      <c r="D37" s="8" t="s">
        <v>56</v>
      </c>
    </row>
    <row r="38" spans="1:4" ht="44.1" customHeight="1">
      <c r="A38" s="5" t="s">
        <v>61</v>
      </c>
      <c r="B38" s="6"/>
      <c r="C38" s="7"/>
      <c r="D38" s="8" t="s">
        <v>62</v>
      </c>
    </row>
    <row r="39" spans="1:4" ht="21.95" customHeight="1">
      <c r="A39" s="2" t="s">
        <v>63</v>
      </c>
      <c r="B39" s="3"/>
      <c r="C39" s="3"/>
      <c r="D39" s="4"/>
    </row>
    <row r="40" spans="1:4" ht="36" customHeight="1">
      <c r="A40" s="5" t="s">
        <v>64</v>
      </c>
      <c r="B40" s="6"/>
      <c r="C40" s="7"/>
      <c r="D40" s="8" t="s">
        <v>65</v>
      </c>
    </row>
    <row r="41" spans="1:4" ht="36" customHeight="1">
      <c r="A41" s="5" t="s">
        <v>66</v>
      </c>
      <c r="B41" s="6"/>
      <c r="C41" s="7"/>
      <c r="D41" s="8" t="s">
        <v>67</v>
      </c>
    </row>
    <row r="42" spans="1:4" ht="44.1" customHeight="1">
      <c r="A42" s="5" t="s">
        <v>68</v>
      </c>
      <c r="B42" s="6"/>
      <c r="C42" s="7"/>
      <c r="D42" s="8" t="s">
        <v>69</v>
      </c>
    </row>
    <row r="43" spans="1:4" ht="44.1" customHeight="1">
      <c r="A43" s="5" t="s">
        <v>70</v>
      </c>
      <c r="B43" s="6"/>
      <c r="C43" s="7"/>
      <c r="D43" s="8" t="s">
        <v>71</v>
      </c>
    </row>
    <row r="44" spans="1:4" ht="21.95" customHeight="1">
      <c r="A44" s="2" t="s">
        <v>72</v>
      </c>
      <c r="B44" s="3"/>
      <c r="C44" s="3"/>
      <c r="D44" s="4"/>
    </row>
    <row r="45" spans="1:4" ht="44.1" customHeight="1">
      <c r="A45" s="5" t="s">
        <v>73</v>
      </c>
      <c r="B45" s="6"/>
      <c r="C45" s="7"/>
      <c r="D45" s="8" t="s">
        <v>74</v>
      </c>
    </row>
    <row r="46" spans="1:4" ht="44.1" customHeight="1">
      <c r="A46" s="5" t="s">
        <v>75</v>
      </c>
      <c r="B46" s="6"/>
      <c r="C46" s="7"/>
      <c r="D46" s="8" t="s">
        <v>76</v>
      </c>
    </row>
    <row r="47" spans="1:4" ht="36" customHeight="1">
      <c r="A47" s="5" t="s">
        <v>77</v>
      </c>
      <c r="B47" s="6"/>
      <c r="C47" s="7"/>
      <c r="D47" s="8" t="s">
        <v>78</v>
      </c>
    </row>
    <row r="48" spans="1:4" ht="36" customHeight="1">
      <c r="A48" s="5" t="s">
        <v>79</v>
      </c>
      <c r="B48" s="6"/>
      <c r="C48" s="7"/>
      <c r="D48" s="8" t="s">
        <v>80</v>
      </c>
    </row>
    <row r="49" spans="1:4" ht="44.1" customHeight="1">
      <c r="A49" s="5" t="s">
        <v>81</v>
      </c>
      <c r="B49" s="6"/>
      <c r="C49" s="7"/>
      <c r="D49" s="8" t="s">
        <v>82</v>
      </c>
    </row>
    <row r="50" spans="1:4" ht="56.1" customHeight="1">
      <c r="A50" s="5" t="s">
        <v>55</v>
      </c>
      <c r="B50" s="6"/>
      <c r="C50" s="7"/>
      <c r="D50" s="8" t="s">
        <v>56</v>
      </c>
    </row>
    <row r="51" spans="1:4" ht="56.1" customHeight="1">
      <c r="A51" s="5" t="s">
        <v>59</v>
      </c>
      <c r="B51" s="6"/>
      <c r="C51" s="7"/>
      <c r="D51" s="8" t="s">
        <v>56</v>
      </c>
    </row>
    <row r="52" spans="1:4" ht="56.1" customHeight="1">
      <c r="A52" s="5" t="s">
        <v>83</v>
      </c>
      <c r="B52" s="6"/>
      <c r="C52" s="7"/>
      <c r="D52" s="8" t="s">
        <v>56</v>
      </c>
    </row>
    <row r="53" spans="1:4" ht="21.95" customHeight="1">
      <c r="A53" s="2" t="s">
        <v>84</v>
      </c>
      <c r="B53" s="3"/>
      <c r="C53" s="3"/>
      <c r="D53" s="4"/>
    </row>
    <row r="54" spans="1:4" ht="56.1" customHeight="1">
      <c r="A54" s="5" t="s">
        <v>85</v>
      </c>
      <c r="B54" s="6"/>
      <c r="C54" s="7"/>
      <c r="D54" s="8" t="s">
        <v>86</v>
      </c>
    </row>
    <row r="55" spans="1:4" ht="72" customHeight="1">
      <c r="A55" s="5" t="s">
        <v>87</v>
      </c>
      <c r="B55" s="6"/>
      <c r="C55" s="7"/>
      <c r="D55" s="8" t="s">
        <v>88</v>
      </c>
    </row>
    <row r="56" spans="1:4" ht="44.1" customHeight="1">
      <c r="A56" s="5" t="s">
        <v>55</v>
      </c>
      <c r="B56" s="6"/>
      <c r="C56" s="7"/>
      <c r="D56" s="8" t="s">
        <v>56</v>
      </c>
    </row>
    <row r="57" spans="1:4" ht="44.1" customHeight="1">
      <c r="A57" s="5" t="s">
        <v>89</v>
      </c>
      <c r="B57" s="6"/>
      <c r="C57" s="7"/>
      <c r="D57" s="8" t="s">
        <v>90</v>
      </c>
    </row>
    <row r="58" spans="1:4" ht="56.1" customHeight="1">
      <c r="A58" s="5" t="s">
        <v>91</v>
      </c>
      <c r="B58" s="6"/>
      <c r="C58" s="7"/>
      <c r="D58" s="8" t="s">
        <v>92</v>
      </c>
    </row>
    <row r="59" spans="1:4" ht="21.95" customHeight="1">
      <c r="A59" s="2" t="s">
        <v>93</v>
      </c>
      <c r="B59" s="3"/>
      <c r="C59" s="3"/>
      <c r="D59" s="4"/>
    </row>
    <row r="60" spans="1:4" ht="44.1" customHeight="1">
      <c r="A60" s="5" t="s">
        <v>94</v>
      </c>
      <c r="B60" s="6"/>
      <c r="C60" s="7"/>
      <c r="D60" s="8" t="s">
        <v>95</v>
      </c>
    </row>
  </sheetData>
  <mergeCells count="3">
    <mergeCell ref="A1:D1"/>
    <mergeCell ref="A3:D3"/>
    <mergeCell ref="A2:D2"/>
  </mergeCells>
  <dataValidations count="1">
    <dataValidation type="list" allowBlank="1" sqref="C7 C9:C20 C22:C27 C29:C35 C37:C38 C40:C43 C45:C52 C54:C58 C60" xr:uid="{00000000-0002-0000-0000-000000000000}">
      <formula1>"Not Started,In Progress,Complete,Not Applicable"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2026-10-21T22:01:48Z</dcterms:created>
  <dcterms:modified xsi:type="dcterms:W3CDTF">2026-10-22T18:43:24Z</dcterms:modified>
  <cp:category/>
  <cp:contentStatus/>
</cp:coreProperties>
</file>